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<sst xmlns="http://schemas.openxmlformats.org/spreadsheetml/2006/main" count="45" uniqueCount="42">
  <si>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</si>
  <si>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</si>
  <si>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</si>
  <si>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</si>
  <si>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</si>
  <si>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</si>
  <si>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</si>
  <si>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</si>
  <si>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</si>
  <si>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</si>
  <si>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</si>
  <si>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</si>
  <si>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</si>
  <si>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</si>
  <si>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</si>
  <si>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</si>
  <si>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</si>
  <si>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</si>
  <si>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</si>
  <si>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</si>
  <si>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</si>
  <si>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фрукты, овощи</t>
  </si>
  <si>
    <t>овощи по сезону</t>
  </si>
  <si>
    <t>соус сметанный</t>
  </si>
  <si>
    <t>каша гречневая рассыпчатая</t>
  </si>
  <si>
    <t>итого</t>
  </si>
  <si>
    <t>Завтрак 2</t>
  </si>
  <si>
    <t>Обед</t>
  </si>
  <si>
    <t>закуска</t>
  </si>
  <si>
    <t>1 блюдо</t>
  </si>
  <si>
    <t>суп с клецками</t>
  </si>
  <si>
    <t>250/30</t>
  </si>
  <si>
    <t>2 блюдо</t>
  </si>
  <si>
    <t>котлета куриная</t>
  </si>
  <si>
    <t>гарнир</t>
  </si>
  <si>
    <t>макароны отварные</t>
  </si>
  <si>
    <t>компот из яблок</t>
  </si>
  <si>
    <t>хлеб бел.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</si>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</sst>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178</v>
      </c>
      <c r="D4" s="9" t="s">
        <v>16</v>
      </c>
      <c r="E4" s="10">
        <v>70</v>
      </c>
      <c r="F4" s="10">
        <v>24.76</v>
      </c>
      <c r="G4" s="10">
        <v>106.21</v>
      </c>
      <c r="H4" s="10">
        <v>6.56</v>
      </c>
      <c r="I4" s="10">
        <v>6.69</v>
      </c>
      <c r="J4" s="10">
        <v>4.93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>
        <v>3.09</v>
      </c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>
        <v>30</v>
      </c>
      <c r="F6" s="10">
        <v>1.71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30" x14ac:dyDescent="0.25">
      <c r="A7" s="11"/>
      <c r="B7" s="16" t="s">
        <v>21</v>
      </c>
      <c r="C7" s="8">
        <v>8</v>
      </c>
      <c r="D7" s="9" t="s">
        <v>22</v>
      </c>
      <c r="E7" s="10">
        <v>90</v>
      </c>
      <c r="F7" s="10">
        <v>8.51</v>
      </c>
      <c r="G7" s="10">
        <v>12.6</v>
      </c>
      <c r="H7" s="10">
        <v>0.72</v>
      </c>
      <c r="I7" s="10">
        <v>0.09</v>
      </c>
      <c r="J7" s="10">
        <v>2.97</v>
      </c>
    </row>
    <row r="8" spans="1:10" x14ac:dyDescent="0.25">
      <c r="A8" s="11"/>
      <c r="B8" s="17"/>
      <c r="C8" s="8">
        <v>264</v>
      </c>
      <c r="D8" s="9" t="s">
        <v>23</v>
      </c>
      <c r="E8" s="10">
        <v>50</v>
      </c>
      <c r="F8" s="10">
        <v>8.31</v>
      </c>
      <c r="G8" s="10">
        <v>63.36</v>
      </c>
      <c r="H8" s="10">
        <v>0.84</v>
      </c>
      <c r="I8" s="10">
        <v>5.92</v>
      </c>
      <c r="J8" s="10">
        <v>1.68</v>
      </c>
    </row>
    <row r="9" spans="1:10" ht="15.75" x14ac:dyDescent="0.25">
      <c r="A9" s="11"/>
      <c r="B9" s="14"/>
      <c r="C9" s="18">
        <v>219</v>
      </c>
      <c r="D9" s="15" t="s">
        <v>24</v>
      </c>
      <c r="E9" s="10">
        <v>100</v>
      </c>
      <c r="F9" s="10">
        <v>10.220000000000001</v>
      </c>
      <c r="G9" s="10">
        <v>175.87</v>
      </c>
      <c r="H9" s="10">
        <v>5.82</v>
      </c>
      <c r="I9" s="10">
        <v>3.62</v>
      </c>
      <c r="J9" s="10">
        <v>30</v>
      </c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22</v>
      </c>
      <c r="E14" s="31">
        <v>100</v>
      </c>
      <c r="F14" s="31">
        <v>9.92</v>
      </c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29</v>
      </c>
      <c r="C15" s="31">
        <v>46</v>
      </c>
      <c r="D15" s="31" t="s">
        <v>30</v>
      </c>
      <c r="E15" s="31" t="s">
        <v>31</v>
      </c>
      <c r="F15" s="31">
        <v>9.17</v>
      </c>
      <c r="G15" s="31">
        <v>111.94</v>
      </c>
      <c r="H15" s="31">
        <v>3.75</v>
      </c>
      <c r="I15" s="31">
        <v>3.29</v>
      </c>
      <c r="J15" s="31">
        <v>16.940000000000001</v>
      </c>
    </row>
    <row r="16" spans="1:10" x14ac:dyDescent="0.25">
      <c r="A16" s="11"/>
      <c r="B16" s="12" t="s">
        <v>32</v>
      </c>
      <c r="C16" s="32">
        <v>209</v>
      </c>
      <c r="D16" s="32" t="s">
        <v>33</v>
      </c>
      <c r="E16" s="32">
        <v>105</v>
      </c>
      <c r="F16" s="32">
        <v>49.93</v>
      </c>
      <c r="G16" s="32">
        <v>266.11</v>
      </c>
      <c r="H16" s="32">
        <v>15.76</v>
      </c>
      <c r="I16" s="32">
        <v>17.8</v>
      </c>
      <c r="J16" s="32">
        <v>10.75</v>
      </c>
    </row>
    <row r="17" spans="1:10" x14ac:dyDescent="0.25">
      <c r="A17" s="11"/>
      <c r="B17" s="12" t="s">
        <v>34</v>
      </c>
      <c r="C17" s="31">
        <v>227</v>
      </c>
      <c r="D17" s="31" t="s">
        <v>35</v>
      </c>
      <c r="E17" s="31">
        <v>180</v>
      </c>
      <c r="F17" s="31">
        <v>13.43</v>
      </c>
      <c r="G17" s="31">
        <v>253.31</v>
      </c>
      <c r="H17" s="31">
        <v>6.6</v>
      </c>
      <c r="I17" s="31">
        <v>6.35</v>
      </c>
      <c r="J17" s="31">
        <v>42.39</v>
      </c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>
        <v>5.6</v>
      </c>
      <c r="G18" s="34">
        <v>60.64</v>
      </c>
      <c r="H18" s="35">
        <v>0.16</v>
      </c>
      <c r="I18" s="35">
        <v>0</v>
      </c>
      <c r="J18" s="35">
        <v>14.99</v>
      </c>
    </row>
    <row r="19" spans="1:10" ht="15.75" x14ac:dyDescent="0.25">
      <c r="A19" s="11"/>
      <c r="B19" s="12" t="s">
        <v>37</v>
      </c>
      <c r="C19" s="36"/>
      <c r="D19" s="31" t="s">
        <v>20</v>
      </c>
      <c r="E19" s="31">
        <v>30</v>
      </c>
      <c r="F19" s="31">
        <v>1.71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38</v>
      </c>
      <c r="C20" s="33"/>
      <c r="D20" s="34" t="s">
        <v>39</v>
      </c>
      <c r="E20" s="34">
        <v>30</v>
      </c>
      <c r="F20" s="34">
        <v>2.72</v>
      </c>
      <c r="G20" s="34">
        <v>122.52</v>
      </c>
      <c r="H20" s="35">
        <v>3.45</v>
      </c>
      <c r="I20" s="35">
        <v>0.66</v>
      </c>
      <c r="J20" s="35">
        <v>25.44</v>
      </c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7" t="s">
        <v>25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40</v>
      </c>
      <c r="B23" s="40"/>
      <c r="C23" s="40"/>
      <c r="D23" s="41" t="s">
        <v>41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11</cp:revision>
  <dcterms:created xsi:type="dcterms:W3CDTF">2015-06-05T18:19:34Z</dcterms:created>
  <dcterms:modified xsi:type="dcterms:W3CDTF">2021-11-29T05:00:04Z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