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<sst xmlns="http://schemas.openxmlformats.org/spreadsheetml/2006/main" count="45" uniqueCount="43">
  <si>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</si>
  <si>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</si>
  <si>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</si>
  <si>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</si>
  <si>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</si>
  <si>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</si>
  <si>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</si>
  <si>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</si>
  <si>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</si>
  <si>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</si>
  <si>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</si>
  <si>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</si>
  <si>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</si>
  <si>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</si>
  <si>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</si>
  <si>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</si>
  <si>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</si>
  <si>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</si>
  <si>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чай с лимоном</t>
  </si>
  <si>
    <t>61.62</t>
  </si>
  <si>
    <t>хлеб</t>
  </si>
  <si>
    <t>хлеб пшеничный</t>
  </si>
  <si>
    <t>фрукты, овощи</t>
  </si>
  <si>
    <t>фрукты свежие</t>
  </si>
  <si>
    <t>1 шт</t>
  </si>
  <si>
    <t>яйцо отварное</t>
  </si>
  <si>
    <t>1/40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</si>
  <si>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</si>
  <si>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</si>
  <si>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</si>
  <si>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</si>
  <si>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</si>
  <si>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</si>
  <si>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</si>
  <si>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</si>
  <si>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рыба жареная</t>
  </si>
  <si>
    <t>гарнир</t>
  </si>
  <si>
    <t>картофельное пюре</t>
  </si>
  <si>
    <t xml:space="preserve">компот из яблок 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</si>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</sst>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44522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104</v>
      </c>
      <c r="D4" s="9" t="s">
        <v>16</v>
      </c>
      <c r="E4" s="10">
        <v>105</v>
      </c>
      <c r="F4" s="10"/>
      <c r="G4" s="10">
        <v>185</v>
      </c>
      <c r="H4" s="10">
        <v>5.96</v>
      </c>
      <c r="I4" s="10">
        <v>6.17</v>
      </c>
      <c r="J4" s="10">
        <v>26.41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 t="s">
        <v>19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20</v>
      </c>
      <c r="C6" s="14"/>
      <c r="D6" s="15" t="s">
        <v>21</v>
      </c>
      <c r="E6" s="10">
        <v>30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139</v>
      </c>
      <c r="D8" s="9" t="s">
        <v>25</v>
      </c>
      <c r="E8" s="10" t="s">
        <v>26</v>
      </c>
      <c r="F8" s="10"/>
      <c r="G8" s="10">
        <v>62.8</v>
      </c>
      <c r="H8" s="10">
        <v>5.08</v>
      </c>
      <c r="I8" s="10">
        <v>4.5999999999999996</v>
      </c>
      <c r="J8" s="10">
        <v>0.28000000000000003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12" t="s">
        <v>30</v>
      </c>
      <c r="C14" s="30"/>
      <c r="D14" s="31" t="s">
        <v>31</v>
      </c>
      <c r="E14" s="30">
        <v>60</v>
      </c>
      <c r="F14" s="30"/>
      <c r="G14" s="30">
        <v>46.74</v>
      </c>
      <c r="H14" s="30">
        <v>7.2</v>
      </c>
      <c r="I14" s="30">
        <v>2.82</v>
      </c>
      <c r="J14" s="30">
        <v>4.62</v>
      </c>
    </row>
    <row r="15" spans="1:10" ht="14.45" customHeight="1" x14ac:dyDescent="0.25">
      <c r="A15" s="11"/>
      <c r="B15" s="12" t="s">
        <v>32</v>
      </c>
      <c r="C15" s="32">
        <v>45</v>
      </c>
      <c r="D15" s="32" t="s">
        <v>33</v>
      </c>
      <c r="E15" s="32">
        <v>250</v>
      </c>
      <c r="F15" s="32"/>
      <c r="G15" s="32">
        <v>98.79</v>
      </c>
      <c r="H15" s="32">
        <v>2.34</v>
      </c>
      <c r="I15" s="32">
        <v>3.89</v>
      </c>
      <c r="J15" s="32">
        <v>13.69</v>
      </c>
    </row>
    <row r="16" spans="1:10" x14ac:dyDescent="0.25">
      <c r="A16" s="11"/>
      <c r="B16" s="12" t="s">
        <v>34</v>
      </c>
      <c r="C16" s="33">
        <v>164</v>
      </c>
      <c r="D16" s="33" t="s">
        <v>35</v>
      </c>
      <c r="E16" s="33">
        <v>105</v>
      </c>
      <c r="F16" s="33"/>
      <c r="G16" s="33">
        <v>248.4</v>
      </c>
      <c r="H16" s="33">
        <v>19.41</v>
      </c>
      <c r="I16" s="33">
        <v>16.690000000000001</v>
      </c>
      <c r="J16" s="33">
        <v>4.9800000000000004</v>
      </c>
    </row>
    <row r="17" spans="1:10" x14ac:dyDescent="0.25">
      <c r="A17" s="11"/>
      <c r="B17" s="12" t="s">
        <v>36</v>
      </c>
      <c r="C17" s="32">
        <v>241</v>
      </c>
      <c r="D17" s="32" t="s">
        <v>37</v>
      </c>
      <c r="E17" s="32">
        <v>150</v>
      </c>
      <c r="F17" s="32"/>
      <c r="G17" s="32">
        <v>160.46</v>
      </c>
      <c r="H17" s="32">
        <v>3.2</v>
      </c>
      <c r="I17" s="32">
        <v>6.06</v>
      </c>
      <c r="J17" s="32">
        <v>23.3</v>
      </c>
    </row>
    <row r="18" spans="1:10" x14ac:dyDescent="0.25">
      <c r="A18" s="11"/>
      <c r="B18" s="12"/>
      <c r="C18" s="34">
        <v>284</v>
      </c>
      <c r="D18" s="35" t="s">
        <v>38</v>
      </c>
      <c r="E18" s="35">
        <v>200</v>
      </c>
      <c r="F18" s="35"/>
      <c r="G18" s="35">
        <v>107.07</v>
      </c>
      <c r="H18" s="36">
        <v>0.25</v>
      </c>
      <c r="I18" s="36">
        <v>0.25</v>
      </c>
      <c r="J18" s="36">
        <v>25.35</v>
      </c>
    </row>
    <row r="19" spans="1:10" ht="15.75" x14ac:dyDescent="0.25">
      <c r="A19" s="11"/>
      <c r="B19" s="12" t="s">
        <v>39</v>
      </c>
      <c r="C19" s="37"/>
      <c r="D19" s="32" t="s">
        <v>21</v>
      </c>
      <c r="E19" s="32">
        <v>40</v>
      </c>
      <c r="F19" s="32"/>
      <c r="G19" s="32">
        <v>163.19999999999999</v>
      </c>
      <c r="H19" s="32">
        <v>4.5999999999999996</v>
      </c>
      <c r="I19" s="32">
        <v>0.88</v>
      </c>
      <c r="J19" s="32">
        <v>40.32</v>
      </c>
    </row>
    <row r="20" spans="1:10" x14ac:dyDescent="0.25">
      <c r="A20" s="11"/>
      <c r="B20" s="12" t="s">
        <v>40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1"/>
      <c r="B21" s="14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19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41</v>
      </c>
      <c r="B23" s="42"/>
      <c r="C23" s="42"/>
      <c r="D23" s="43" t="s">
        <v>42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5</cp:revision>
  <dcterms:created xsi:type="dcterms:W3CDTF">2015-06-05T18:19:34Z</dcterms:created>
  <dcterms:modified xsi:type="dcterms:W3CDTF">2021-11-22T10:36:46Z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