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<sst xmlns="http://schemas.openxmlformats.org/spreadsheetml/2006/main" count="42" uniqueCount="40">
  <si>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</si>
  <si>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</si>
  <si>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</si>
  <si>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</si>
  <si>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</si>
  <si>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</si>
  <si>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</si>
  <si>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</si>
  <si>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</si>
  <si>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</si>
  <si>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</si>
  <si>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</si>
  <si>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</si>
  <si>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</si>
  <si>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</si>
  <si>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</si>
  <si>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куриная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</si>
  <si>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</si>
  <si>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</si>
  <si>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</si>
  <si>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</si>
  <si>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фрукты, овощи</t>
  </si>
  <si>
    <t xml:space="preserve">помидоры</t>
  </si>
  <si>
    <t xml:space="preserve">макароны отварные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</si>
  <si>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</si>
  <si>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</si>
  <si>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</si>
  <si>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</si>
  <si>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</t>
  </si>
  <si>
    <t xml:space="preserve">1 блюдо</t>
  </si>
  <si>
    <t xml:space="preserve">Борщ с капустой и картофелем</t>
  </si>
  <si>
    <t xml:space="preserve">2 блюдо</t>
  </si>
  <si>
    <t xml:space="preserve">плов из отварной птицы</t>
  </si>
  <si>
    <t xml:space="preserve">гарнир</t>
  </si>
  <si>
    <t xml:space="preserve">сок яблочный</t>
  </si>
  <si>
    <t xml:space="preserve">хлеб бел.</t>
  </si>
  <si>
    <t xml:space="preserve">хлеб черн.</t>
  </si>
  <si>
    <t xml:space="preserve">хлеб ржаной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</si>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</sst>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44875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95</v>
      </c>
      <c r="F4" s="11" t="n">
        <v>45.6</v>
      </c>
      <c r="G4" s="11" t="n">
        <v>273.06</v>
      </c>
      <c r="H4" s="11" t="n">
        <v>14.26</v>
      </c>
      <c r="I4" s="11" t="n">
        <v>19.66</v>
      </c>
      <c r="J4" s="11" t="n">
        <v>9.75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1.74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1.71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21</v>
      </c>
      <c r="C7" s="9"/>
      <c r="D7" s="10" t="s">
        <v>22</v>
      </c>
      <c r="E7" s="11" t="n">
        <v>60</v>
      </c>
      <c r="F7" s="11" t="n">
        <v>5.94</v>
      </c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5" hidden="false" customHeight="false" outlineLevel="0" collapsed="false">
      <c r="A8" s="12"/>
      <c r="B8" s="18"/>
      <c r="C8" s="9" t="n">
        <v>227</v>
      </c>
      <c r="D8" s="10" t="s">
        <v>23</v>
      </c>
      <c r="E8" s="11" t="n">
        <v>150</v>
      </c>
      <c r="F8" s="11" t="n">
        <v>10.53</v>
      </c>
      <c r="G8" s="11" t="n">
        <v>211.1</v>
      </c>
      <c r="H8" s="11" t="n">
        <v>5.52</v>
      </c>
      <c r="I8" s="11" t="n">
        <v>5.3</v>
      </c>
      <c r="J8" s="11" t="n">
        <v>35.33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24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25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26</v>
      </c>
      <c r="B14" s="31" t="s">
        <v>27</v>
      </c>
      <c r="C14" s="32"/>
      <c r="D14" s="32" t="s">
        <v>28</v>
      </c>
      <c r="E14" s="32" t="n">
        <v>60</v>
      </c>
      <c r="F14" s="32" t="n">
        <v>5.7</v>
      </c>
      <c r="G14" s="32" t="n">
        <v>7.8</v>
      </c>
      <c r="H14" s="32" t="n">
        <v>0.48</v>
      </c>
      <c r="I14" s="32" t="n">
        <v>0.06</v>
      </c>
      <c r="J14" s="32" t="n">
        <v>1.38</v>
      </c>
    </row>
    <row r="15" customFormat="false" ht="14.45" hidden="false" customHeight="true" outlineLevel="0" collapsed="false">
      <c r="A15" s="12"/>
      <c r="B15" s="13" t="s">
        <v>29</v>
      </c>
      <c r="C15" s="32" t="n">
        <v>37</v>
      </c>
      <c r="D15" s="32" t="s">
        <v>30</v>
      </c>
      <c r="E15" s="32" t="n">
        <v>200</v>
      </c>
      <c r="F15" s="32" t="n">
        <v>9.24</v>
      </c>
      <c r="G15" s="32" t="n">
        <v>88.89</v>
      </c>
      <c r="H15" s="32" t="n">
        <v>1.52</v>
      </c>
      <c r="I15" s="32" t="n">
        <v>5.33</v>
      </c>
      <c r="J15" s="32" t="n">
        <v>8.65</v>
      </c>
    </row>
    <row r="16" customFormat="false" ht="15" hidden="false" customHeight="false" outlineLevel="0" collapsed="false">
      <c r="A16" s="12"/>
      <c r="B16" s="13" t="s">
        <v>31</v>
      </c>
      <c r="C16" s="33" t="n">
        <v>211</v>
      </c>
      <c r="D16" s="33" t="s">
        <v>32</v>
      </c>
      <c r="E16" s="33" t="n">
        <v>210</v>
      </c>
      <c r="F16" s="33" t="n">
        <v>53.21</v>
      </c>
      <c r="G16" s="33" t="n">
        <v>747.09</v>
      </c>
      <c r="H16" s="33" t="n">
        <v>37.2</v>
      </c>
      <c r="I16" s="33" t="n">
        <v>45.33</v>
      </c>
      <c r="J16" s="33" t="n">
        <v>41</v>
      </c>
    </row>
    <row r="17" customFormat="false" ht="15" hidden="false" customHeight="false" outlineLevel="0" collapsed="false">
      <c r="A17" s="12"/>
      <c r="B17" s="13" t="s">
        <v>33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/>
      <c r="D18" s="35" t="s">
        <v>34</v>
      </c>
      <c r="E18" s="35" t="n">
        <v>200</v>
      </c>
      <c r="F18" s="35" t="n">
        <v>7.8</v>
      </c>
      <c r="G18" s="35" t="n">
        <v>92</v>
      </c>
      <c r="H18" s="36" t="n">
        <v>1</v>
      </c>
      <c r="I18" s="36" t="n">
        <v>0.2</v>
      </c>
      <c r="J18" s="36" t="n">
        <v>20.2</v>
      </c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20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25.34</v>
      </c>
    </row>
    <row r="20" customFormat="false" ht="15" hidden="false" customHeight="false" outlineLevel="0" collapsed="false">
      <c r="A20" s="12"/>
      <c r="B20" s="13" t="s">
        <v>36</v>
      </c>
      <c r="C20" s="34"/>
      <c r="D20" s="35" t="s">
        <v>37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25.34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24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38</v>
      </c>
      <c r="B23" s="41"/>
      <c r="C23" s="41"/>
      <c r="D23" s="42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2022-11-09T09:55:29Z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