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<sst xmlns="http://schemas.openxmlformats.org/spreadsheetml/2006/main" count="44" uniqueCount="40">
  <si>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</si>
  <si>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</si>
  <si>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</si>
  <si>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</si>
  <si>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</si>
  <si>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</si>
  <si>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</si>
  <si>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</si>
  <si>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</si>
  <si>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</si>
  <si>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</si>
  <si>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</si>
  <si>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</si>
  <si>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</si>
  <si>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</si>
  <si>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</si>
  <si>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птица отварная</t>
  </si>
  <si>
    <t xml:space="preserve">гор.напиток</t>
  </si>
  <si>
    <t xml:space="preserve">чай с лимоном</t>
  </si>
  <si>
    <t xml:space="preserve">хлеб</t>
  </si>
  <si>
    <t xml:space="preserve">хлеб ржано/пшеничный</t>
  </si>
  <si>
    <t xml:space="preserve">30/30</t>
  </si>
  <si>
    <t xml:space="preserve">фрукты, овощи</t>
  </si>
  <si>
    <t xml:space="preserve">овощи по сезону</t>
  </si>
  <si>
    <t xml:space="preserve">рис отварной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</si>
  <si>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</si>
  <si>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</si>
  <si>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</si>
  <si>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</si>
  <si>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</si>
  <si>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Борщ с капустой  и картофелем</t>
  </si>
  <si>
    <t xml:space="preserve">2 блюдо</t>
  </si>
  <si>
    <t xml:space="preserve">котлета говяжья</t>
  </si>
  <si>
    <t xml:space="preserve">гарнир</t>
  </si>
  <si>
    <t xml:space="preserve">каша пшеничная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</si>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</sst>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21093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95</v>
      </c>
      <c r="F4" s="11"/>
      <c r="G4" s="11" t="n">
        <v>310.6</v>
      </c>
      <c r="H4" s="11" t="n">
        <v>23.32</v>
      </c>
      <c r="I4" s="11" t="n">
        <v>23.32</v>
      </c>
      <c r="J4" s="11" t="n">
        <v>1.24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224</v>
      </c>
      <c r="D8" s="10" t="s">
        <v>24</v>
      </c>
      <c r="E8" s="11" t="n">
        <v>150</v>
      </c>
      <c r="F8" s="11"/>
      <c r="G8" s="11" t="n">
        <v>225.1</v>
      </c>
      <c r="H8" s="11" t="n">
        <v>3.8</v>
      </c>
      <c r="I8" s="11" t="n">
        <v>5.08</v>
      </c>
      <c r="J8" s="11" t="n">
        <v>4.02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23</v>
      </c>
      <c r="E14" s="32" t="n">
        <v>60</v>
      </c>
      <c r="F14" s="32"/>
      <c r="G14" s="32" t="n">
        <v>12.3</v>
      </c>
      <c r="H14" s="32" t="n">
        <v>0.55</v>
      </c>
      <c r="I14" s="32" t="n">
        <v>0.1</v>
      </c>
      <c r="J14" s="32" t="n">
        <v>2.3</v>
      </c>
    </row>
    <row r="15" customFormat="false" ht="14.45" hidden="false" customHeight="true" outlineLevel="0" collapsed="false">
      <c r="A15" s="12"/>
      <c r="B15" s="13" t="s">
        <v>29</v>
      </c>
      <c r="C15" s="32" t="n">
        <v>189</v>
      </c>
      <c r="D15" s="32" t="s">
        <v>30</v>
      </c>
      <c r="E15" s="32" t="n">
        <v>250</v>
      </c>
      <c r="F15" s="32"/>
      <c r="G15" s="32" t="n">
        <v>110.78</v>
      </c>
      <c r="H15" s="32" t="n">
        <v>1.9</v>
      </c>
      <c r="I15" s="32" t="n">
        <v>6.66</v>
      </c>
      <c r="J15" s="32" t="n">
        <v>10.81</v>
      </c>
    </row>
    <row r="16" customFormat="false" ht="15" hidden="false" customHeight="false" outlineLevel="0" collapsed="false">
      <c r="A16" s="12"/>
      <c r="B16" s="13" t="s">
        <v>31</v>
      </c>
      <c r="C16" s="33" t="n">
        <v>221</v>
      </c>
      <c r="D16" s="33" t="s">
        <v>32</v>
      </c>
      <c r="E16" s="33" t="n">
        <v>105</v>
      </c>
      <c r="F16" s="33"/>
      <c r="G16" s="33" t="n">
        <v>252.75</v>
      </c>
      <c r="H16" s="33" t="n">
        <v>15.27</v>
      </c>
      <c r="I16" s="33" t="n">
        <v>16.76</v>
      </c>
      <c r="J16" s="33" t="n">
        <v>8.21</v>
      </c>
    </row>
    <row r="17" customFormat="false" ht="15" hidden="false" customHeight="false" outlineLevel="0" collapsed="false">
      <c r="A17" s="12"/>
      <c r="B17" s="13" t="s">
        <v>33</v>
      </c>
      <c r="C17" s="32" t="n">
        <v>283</v>
      </c>
      <c r="D17" s="32" t="s">
        <v>34</v>
      </c>
      <c r="E17" s="32" t="n">
        <v>150</v>
      </c>
      <c r="F17" s="32"/>
      <c r="G17" s="32" t="n">
        <v>231.78</v>
      </c>
      <c r="H17" s="32" t="n">
        <v>9.27</v>
      </c>
      <c r="I17" s="32" t="n">
        <v>5.33</v>
      </c>
      <c r="J17" s="32" t="n">
        <v>36.88</v>
      </c>
    </row>
    <row r="18" customFormat="false" ht="15" hidden="false" customHeight="false" outlineLevel="0" collapsed="false">
      <c r="A18" s="12"/>
      <c r="B18" s="13"/>
      <c r="C18" s="34"/>
      <c r="D18" s="35" t="s">
        <v>35</v>
      </c>
      <c r="E18" s="35" t="n">
        <v>200</v>
      </c>
      <c r="F18" s="35"/>
      <c r="G18" s="35" t="n">
        <v>113.75</v>
      </c>
      <c r="H18" s="36" t="n">
        <v>0.56</v>
      </c>
      <c r="I18" s="36" t="n">
        <v>0</v>
      </c>
      <c r="J18" s="36" t="n">
        <v>27.89</v>
      </c>
    </row>
    <row r="19" customFormat="false" ht="15.75" hidden="false" customHeight="false" outlineLevel="0" collapsed="false">
      <c r="A19" s="12"/>
      <c r="B19" s="13" t="s">
        <v>36</v>
      </c>
      <c r="C19" s="37" t="n">
        <v>246</v>
      </c>
      <c r="D19" s="32" t="s">
        <v>20</v>
      </c>
      <c r="E19" s="32" t="s">
        <v>21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25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38</v>
      </c>
      <c r="B23" s="42"/>
      <c r="C23" s="42"/>
      <c r="D23" s="43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2022-12-12T09:27:38Z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