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<sst xmlns="http://schemas.openxmlformats.org/spreadsheetml/2006/main" count="45" uniqueCount="37">
  <si>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</si>
  <si>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</si>
  <si>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</si>
  <si>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</si>
  <si>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</si>
  <si>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</si>
  <si>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</si>
  <si>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</si>
  <si>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</si>
  <si>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</si>
  <si>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</si>
  <si>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</si>
  <si>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</si>
  <si>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</si>
  <si>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</si>
  <si>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</si>
  <si>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</si>
  <si>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</si>
  <si>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84.03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</si>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</sst>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s">
        <v>18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19</v>
      </c>
      <c r="C5" s="10" t="n">
        <v>294</v>
      </c>
      <c r="D5" s="11" t="s">
        <v>20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21</v>
      </c>
      <c r="C6" s="16"/>
      <c r="D6" s="17" t="s">
        <v>22</v>
      </c>
      <c r="E6" s="12" t="n">
        <v>30</v>
      </c>
      <c r="F6" s="12" t="n">
        <v>2.35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21</v>
      </c>
      <c r="C7" s="16"/>
      <c r="D7" s="17" t="s">
        <v>23</v>
      </c>
      <c r="E7" s="12" t="n">
        <v>30</v>
      </c>
      <c r="F7" s="12" t="n">
        <v>3.4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24</v>
      </c>
      <c r="C8" s="10"/>
      <c r="D8" s="11" t="s">
        <v>25</v>
      </c>
      <c r="E8" s="12" t="n">
        <v>60</v>
      </c>
      <c r="F8" s="12" t="n">
        <v>15.37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26</v>
      </c>
      <c r="C10" s="22"/>
      <c r="D10" s="10"/>
      <c r="E10" s="23" t="n">
        <f aca="false">SUM(E4:E9)</f>
        <v>615</v>
      </c>
      <c r="F10" s="23" t="n">
        <f aca="false">SUM(F4:F9)</f>
        <v>25.09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27</v>
      </c>
      <c r="B11" s="24" t="s">
        <v>24</v>
      </c>
      <c r="C11" s="25"/>
      <c r="D11" s="25" t="s">
        <v>25</v>
      </c>
      <c r="E11" s="26" t="n">
        <v>60</v>
      </c>
      <c r="F11" s="26" t="n">
        <v>15.37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28</v>
      </c>
      <c r="C12" s="25" t="n">
        <v>45</v>
      </c>
      <c r="D12" s="25" t="s">
        <v>29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30</v>
      </c>
      <c r="C13" s="27" t="n">
        <v>209</v>
      </c>
      <c r="D13" s="27" t="s">
        <v>31</v>
      </c>
      <c r="E13" s="28" t="n">
        <v>95</v>
      </c>
      <c r="F13" s="28" t="n">
        <v>55.71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32</v>
      </c>
      <c r="C14" s="25" t="n">
        <v>423</v>
      </c>
      <c r="D14" s="25" t="s">
        <v>33</v>
      </c>
      <c r="E14" s="26" t="n">
        <v>150</v>
      </c>
      <c r="F14" s="26" t="n">
        <v>24.9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34</v>
      </c>
      <c r="C15" s="29" t="n">
        <v>283</v>
      </c>
      <c r="D15" s="30" t="s">
        <v>35</v>
      </c>
      <c r="E15" s="31" t="n">
        <v>200</v>
      </c>
      <c r="F15" s="31" t="n">
        <v>21.36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21</v>
      </c>
      <c r="C16" s="16"/>
      <c r="D16" s="17" t="s">
        <v>22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21</v>
      </c>
      <c r="C17" s="16"/>
      <c r="D17" s="17" t="s">
        <v>23</v>
      </c>
      <c r="E17" s="12" t="n">
        <v>30</v>
      </c>
      <c r="F17" s="12" t="n">
        <v>3.4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26</v>
      </c>
      <c r="C19" s="34"/>
      <c r="D19" s="25"/>
      <c r="E19" s="35" t="n">
        <f aca="false">SUM(E11:E18)</f>
        <v>765</v>
      </c>
      <c r="F19" s="35" t="n">
        <f aca="false">SUM(F11:F18)</f>
        <v>134.29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36</v>
      </c>
      <c r="B20" s="37"/>
      <c r="C20" s="37"/>
      <c r="D20" s="38"/>
      <c r="E20" s="23" t="n">
        <f aca="false">E10+E19</f>
        <v>1380</v>
      </c>
      <c r="F20" s="23" t="n">
        <f aca="false">F10+F19</f>
        <v>159.38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2024-03-17T13:04:08Z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