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<sst xmlns="http://schemas.openxmlformats.org/spreadsheetml/2006/main" count="41" uniqueCount="36">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</sst>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45312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209</v>
      </c>
      <c r="D4" s="11" t="s">
        <v>16</v>
      </c>
      <c r="E4" s="12" t="n">
        <v>245</v>
      </c>
      <c r="F4" s="12" t="n">
        <v>51.32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17</v>
      </c>
      <c r="C5" s="10" t="n">
        <v>294</v>
      </c>
      <c r="D5" s="11" t="s">
        <v>18</v>
      </c>
      <c r="E5" s="12" t="n">
        <v>200</v>
      </c>
      <c r="F5" s="12" t="n">
        <v>2.72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8</v>
      </c>
      <c r="D7" s="11" t="s">
        <v>22</v>
      </c>
      <c r="E7" s="12" t="n">
        <v>60</v>
      </c>
      <c r="F7" s="12" t="n">
        <v>12.48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23</v>
      </c>
      <c r="C8" s="21"/>
      <c r="D8" s="10"/>
      <c r="E8" s="22" t="n">
        <f aca="false">SUM(E4:E7)</f>
        <v>535</v>
      </c>
      <c r="F8" s="22" t="n">
        <f aca="false">SUM(F4:F7)</f>
        <v>67.94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24</v>
      </c>
      <c r="B9" s="23" t="s">
        <v>25</v>
      </c>
      <c r="C9" s="24"/>
      <c r="D9" s="24" t="s">
        <v>22</v>
      </c>
      <c r="E9" s="25" t="n">
        <v>60</v>
      </c>
      <c r="F9" s="25" t="n">
        <v>9.32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26</v>
      </c>
      <c r="C10" s="24" t="n">
        <v>37</v>
      </c>
      <c r="D10" s="24" t="s">
        <v>27</v>
      </c>
      <c r="E10" s="25" t="n">
        <v>200</v>
      </c>
      <c r="F10" s="25" t="n">
        <v>7.99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28</v>
      </c>
      <c r="C11" s="26" t="n">
        <v>176</v>
      </c>
      <c r="D11" s="26" t="s">
        <v>29</v>
      </c>
      <c r="E11" s="27" t="n">
        <v>120</v>
      </c>
      <c r="F11" s="27" t="n">
        <v>89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30</v>
      </c>
      <c r="C12" s="24" t="n">
        <v>227</v>
      </c>
      <c r="D12" s="24" t="s">
        <v>31</v>
      </c>
      <c r="E12" s="25" t="n">
        <v>150</v>
      </c>
      <c r="F12" s="25" t="n">
        <v>8.56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32</v>
      </c>
      <c r="C13" s="28" t="n">
        <v>284</v>
      </c>
      <c r="D13" s="29" t="s">
        <v>33</v>
      </c>
      <c r="E13" s="30" t="n">
        <v>200</v>
      </c>
      <c r="F13" s="30" t="n">
        <v>6.95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19</v>
      </c>
      <c r="C14" s="16"/>
      <c r="D14" s="17" t="s">
        <v>20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34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23</v>
      </c>
      <c r="C17" s="33"/>
      <c r="D17" s="24"/>
      <c r="E17" s="34" t="n">
        <f aca="false">SUM(E9:E15)</f>
        <v>790</v>
      </c>
      <c r="F17" s="34" t="n">
        <f aca="false">SUM(F9:F15)</f>
        <v>125.27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2" t="n">
        <f aca="false">E8+E17</f>
        <v>1325</v>
      </c>
      <c r="F18" s="22" t="n">
        <f aca="false">F8+F17</f>
        <v>193.21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2023-11-24T16:03:20Z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