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<sst xmlns="http://schemas.openxmlformats.org/spreadsheetml/2006/main" count="41" uniqueCount="37">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</sst>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45250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109</v>
      </c>
      <c r="D4" s="11" t="s">
        <v>16</v>
      </c>
      <c r="E4" s="12" t="n">
        <v>155</v>
      </c>
      <c r="F4" s="12" t="n">
        <v>14.56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386</v>
      </c>
      <c r="D7" s="11" t="s">
        <v>22</v>
      </c>
      <c r="E7" s="12" t="n">
        <v>100</v>
      </c>
      <c r="F7" s="12" t="n">
        <v>9.34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23</v>
      </c>
      <c r="C8" s="10" t="n">
        <v>366</v>
      </c>
      <c r="D8" s="11" t="s">
        <v>24</v>
      </c>
      <c r="E8" s="12" t="n">
        <v>40</v>
      </c>
      <c r="F8" s="12" t="n">
        <v>28.2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25</v>
      </c>
      <c r="C10" s="23"/>
      <c r="D10" s="10"/>
      <c r="E10" s="24" t="n">
        <f aca="false">SUM(E4:E9)</f>
        <v>525</v>
      </c>
      <c r="F10" s="24" t="n">
        <f aca="false">SUM(F4:F9)</f>
        <v>55.21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26</v>
      </c>
      <c r="B11" s="14" t="s">
        <v>27</v>
      </c>
      <c r="C11" s="25"/>
      <c r="D11" s="26" t="s">
        <v>28</v>
      </c>
      <c r="E11" s="27" t="n">
        <v>60</v>
      </c>
      <c r="F11" s="27" t="n">
        <v>9.89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29</v>
      </c>
      <c r="C12" s="28" t="n">
        <v>86</v>
      </c>
      <c r="D12" s="28" t="s">
        <v>30</v>
      </c>
      <c r="E12" s="27" t="n">
        <v>200</v>
      </c>
      <c r="F12" s="27" t="n">
        <v>20.26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31</v>
      </c>
      <c r="C13" s="29" t="n">
        <v>214</v>
      </c>
      <c r="D13" s="29" t="s">
        <v>32</v>
      </c>
      <c r="E13" s="30" t="n">
        <v>205</v>
      </c>
      <c r="F13" s="30" t="n">
        <v>38.8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33</v>
      </c>
      <c r="C14" s="31" t="n">
        <v>284</v>
      </c>
      <c r="D14" s="32" t="s">
        <v>34</v>
      </c>
      <c r="E14" s="33" t="n">
        <v>200</v>
      </c>
      <c r="F14" s="33" t="n">
        <v>10.22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35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20</v>
      </c>
      <c r="E16" s="12" t="n">
        <v>30</v>
      </c>
      <c r="F16" s="12" t="n">
        <v>1.42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25</v>
      </c>
      <c r="C18" s="36"/>
      <c r="D18" s="28"/>
      <c r="E18" s="37" t="n">
        <f aca="false">SUM(E11:E16)</f>
        <v>725</v>
      </c>
      <c r="F18" s="37" t="n">
        <f aca="false">SUM(F11:F16)</f>
        <v>82.62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36</v>
      </c>
      <c r="B19" s="39"/>
      <c r="C19" s="39"/>
      <c r="D19" s="40"/>
      <c r="E19" s="24" t="n">
        <f aca="false">E10+E18</f>
        <v>1250</v>
      </c>
      <c r="F19" s="24" t="n">
        <f aca="false">F10+F18</f>
        <v>137.83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2023-11-17T14:08:09Z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