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<sst xmlns="http://schemas.openxmlformats.org/spreadsheetml/2006/main" count="41" uniqueCount="37">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</sst>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C17" activeCellId="0" sqref="C17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11.12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1.85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1.55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386</v>
      </c>
      <c r="D7" s="10" t="s">
        <v>22</v>
      </c>
      <c r="E7" s="11" t="n">
        <v>100</v>
      </c>
      <c r="F7" s="11" t="n">
        <v>12.88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 t="s">
        <v>23</v>
      </c>
      <c r="C8" s="9" t="n">
        <v>366</v>
      </c>
      <c r="D8" s="10" t="s">
        <v>24</v>
      </c>
      <c r="E8" s="11" t="n">
        <v>40</v>
      </c>
      <c r="F8" s="11" t="n">
        <v>27.69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25</v>
      </c>
      <c r="C10" s="22"/>
      <c r="D10" s="9"/>
      <c r="E10" s="23" t="n">
        <f aca="false">SUM(E4:E9)</f>
        <v>525</v>
      </c>
      <c r="F10" s="23" t="n">
        <f aca="false">SUM(F4:F9)</f>
        <v>55.09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26</v>
      </c>
      <c r="B11" s="13" t="s">
        <v>27</v>
      </c>
      <c r="C11" s="24"/>
      <c r="D11" s="25" t="s">
        <v>28</v>
      </c>
      <c r="E11" s="26" t="n">
        <v>60</v>
      </c>
      <c r="F11" s="26" t="n">
        <v>10.02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29</v>
      </c>
      <c r="C12" s="27" t="n">
        <v>86</v>
      </c>
      <c r="D12" s="27" t="s">
        <v>30</v>
      </c>
      <c r="E12" s="26" t="n">
        <v>200</v>
      </c>
      <c r="F12" s="26" t="n">
        <v>6.32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31</v>
      </c>
      <c r="C13" s="28" t="n">
        <v>214</v>
      </c>
      <c r="D13" s="28" t="s">
        <v>32</v>
      </c>
      <c r="E13" s="29" t="n">
        <v>205</v>
      </c>
      <c r="F13" s="29" t="n">
        <v>4.37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33</v>
      </c>
      <c r="C14" s="30" t="n">
        <v>284</v>
      </c>
      <c r="D14" s="31" t="s">
        <v>34</v>
      </c>
      <c r="E14" s="32" t="n">
        <v>200</v>
      </c>
      <c r="F14" s="32" t="n">
        <v>5.68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35</v>
      </c>
      <c r="E15" s="11" t="n">
        <v>30</v>
      </c>
      <c r="F15" s="11" t="n">
        <v>2.06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1.55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25</v>
      </c>
      <c r="C18" s="36"/>
      <c r="D18" s="27"/>
      <c r="E18" s="37" t="n">
        <f aca="false">SUM(E11:E16)</f>
        <v>725</v>
      </c>
      <c r="F18" s="37" t="n">
        <f aca="false">SUM(F11:F16)</f>
        <v>30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3" t="n">
        <f aca="false">E10+E18</f>
        <v>1250</v>
      </c>
      <c r="F19" s="23" t="n">
        <f aca="false">F10+F18</f>
        <v>85.09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2023-10-04T09:02:12Z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